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<sst xmlns="http://schemas.openxmlformats.org/spreadsheetml/2006/main" count="151" uniqueCount="78">
  <si>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</si>
  <si>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</si>
  <si>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</si>
  <si>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</si>
  <si>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</si>
  <si>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</si>
  <si>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</si>
  <si>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</si>
  <si>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</si>
  <si>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</si>
  <si>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</si>
  <si>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</si>
  <si>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</si>
  <si>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</si>
  <si>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</si>
  <si>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</si>
  <si>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</si>
  <si>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</si>
  <si>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</si>
  <si>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</si>
  <si>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</si>
  <si>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</si>
  <si>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</si>
  <si>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</si>
  <si>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</si>
  <si>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</si>
  <si>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</si>
  <si>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</si>
  <si>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</si>
  <si>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</si>
  <si>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</si>
  <si>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</si>
  <si>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</si>
  <si>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</si>
  <si>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</si>
  <si>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</si>
  <si>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</si>
  <si>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</si>
  <si>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</si>
  <si>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</si>
  <si>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</si>
  <si>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</si>
  <si>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</si>
  <si>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</si>
  <si>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</si>
  <si>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</si>
  <si>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</si>
  <si>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</si>
  <si>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</si>
  <si>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</si>
  <si>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</si>
  <si>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</si>
  <si>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</si>
  <si>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</si>
  <si>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</si>
  <si>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</si>
  <si>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</si>
  <si>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</si>
  <si>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</si>
  <si>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</si>
  <si>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</si>
  <si>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</si>
  <si>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</si>
  <si>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</si>
  <si>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</si>
  <si>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</si>
  <si>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</si>
  <si>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</si>
  <si>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</si>
  <si>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</si>
  <si>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</si>
  <si>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</si>
  <si>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</si>
  <si>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</si>
  <si>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</si>
  <si>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</si>
  <si>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Kerosene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</si>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</sst>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1295.7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1295.7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29020.1</v>
      </c>
      <c r="G8" s="31">
        <v>117964.5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14348.6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28910.1</v>
      </c>
      <c r="AM8" s="33">
        <f t="shared" si="0"/>
        <v>190243.30000000002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5670.4</v>
      </c>
      <c r="AL9" s="31">
        <v>0</v>
      </c>
      <c r="AM9" s="33">
        <f t="shared" si="0"/>
        <v>5670.4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17340.900000000001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2223.4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1836.1</v>
      </c>
      <c r="AL10" s="31">
        <v>0</v>
      </c>
      <c r="AM10" s="33">
        <f t="shared" si="0"/>
        <v>21400.400000000001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7924.6</v>
      </c>
      <c r="O16" s="31">
        <v>0</v>
      </c>
      <c r="P16" s="31">
        <v>139162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8201.9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5279.3</v>
      </c>
      <c r="AL16" s="31">
        <v>0</v>
      </c>
      <c r="AM16" s="33">
        <f t="shared" si="0"/>
        <v>160567.79999999999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809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7106.3</v>
      </c>
      <c r="AL19" s="31">
        <v>7236.7</v>
      </c>
      <c r="AM19" s="33">
        <f t="shared" si="0"/>
        <v>15152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76058.899999999994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26431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102489.9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8512.2000000000007</v>
      </c>
      <c r="T21" s="31">
        <v>1078.8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9591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2158.6999999999998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3618.8</v>
      </c>
      <c r="O22" s="31">
        <v>0</v>
      </c>
      <c r="P22" s="31">
        <v>0</v>
      </c>
      <c r="Q22" s="31">
        <v>0</v>
      </c>
      <c r="R22" s="31">
        <v>0</v>
      </c>
      <c r="S22" s="31">
        <v>4104.3</v>
      </c>
      <c r="T22" s="31">
        <v>3885.3</v>
      </c>
      <c r="U22" s="31">
        <v>0</v>
      </c>
      <c r="V22" s="31">
        <v>5426.8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989.3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20183.199999999997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538.1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11106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6851.2</v>
      </c>
      <c r="W24" s="31">
        <v>0</v>
      </c>
      <c r="X24" s="31">
        <v>0</v>
      </c>
      <c r="Y24" s="31">
        <v>10629.4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29124.699999999997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12403.6</v>
      </c>
      <c r="H27" s="31">
        <v>810.4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15717.8</v>
      </c>
      <c r="O27" s="31">
        <v>0</v>
      </c>
      <c r="P27" s="31">
        <v>17532.5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2061.9</v>
      </c>
      <c r="W27" s="31">
        <v>0</v>
      </c>
      <c r="X27" s="31">
        <v>0</v>
      </c>
      <c r="Y27" s="31">
        <v>71810.899999999994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16700.7</v>
      </c>
      <c r="AL27" s="31">
        <v>0</v>
      </c>
      <c r="AM27" s="33">
        <f t="shared" si="0"/>
        <v>137037.80000000002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4265.8999999999996</v>
      </c>
      <c r="G29" s="31">
        <v>1078.8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5344.7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37075.1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19910.900000000001</v>
      </c>
      <c r="AM30" s="33">
        <f t="shared" si="0"/>
        <v>56986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2479.4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2479.4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1132.0999999999999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753.6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810.4</v>
      </c>
      <c r="AL33" s="31">
        <v>0</v>
      </c>
      <c r="AM33" s="33">
        <f t="shared" si="0"/>
        <v>2696.1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268.5</v>
      </c>
      <c r="D35" s="31">
        <v>0</v>
      </c>
      <c r="E35" s="31">
        <v>0</v>
      </c>
      <c r="F35" s="31">
        <v>0</v>
      </c>
      <c r="G35" s="31">
        <v>0</v>
      </c>
      <c r="H35" s="31">
        <v>1517.3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1349.5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809.8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3945.1000000000004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6407.8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18540.900000000001</v>
      </c>
      <c r="O36" s="32">
        <v>0</v>
      </c>
      <c r="P36" s="32">
        <v>0</v>
      </c>
      <c r="Q36" s="32">
        <v>0</v>
      </c>
      <c r="R36" s="32">
        <v>0</v>
      </c>
      <c r="S36" s="32">
        <v>11507.4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36456.1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22337.3</v>
      </c>
      <c r="H39" s="32">
        <v>1911.3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7855.9</v>
      </c>
      <c r="O39" s="32">
        <v>0</v>
      </c>
      <c r="P39" s="32">
        <v>155109.79999999999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45590.9</v>
      </c>
      <c r="Z39" s="32">
        <v>0</v>
      </c>
      <c r="AA39" s="32">
        <v>0</v>
      </c>
      <c r="AB39" s="32">
        <v>0</v>
      </c>
      <c r="AC39" s="32">
        <v>5557.6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19796.599999999999</v>
      </c>
      <c r="AL39" s="32">
        <v>917.1</v>
      </c>
      <c r="AM39" s="33">
        <f t="shared" si="0"/>
        <v>259076.5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82747.100000000006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23417.200000000001</v>
      </c>
      <c r="Z40" s="32">
        <v>0</v>
      </c>
      <c r="AA40" s="32">
        <v>0</v>
      </c>
      <c r="AB40" s="32">
        <v>2587.6999999999998</v>
      </c>
      <c r="AC40" s="32">
        <v>431.8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23632.400000000001</v>
      </c>
      <c r="AM40" s="33">
        <f t="shared" si="0"/>
        <v>132816.20000000001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26984.9</v>
      </c>
      <c r="D41" s="34">
        <f t="shared" si="1"/>
        <v>0</v>
      </c>
      <c r="E41" s="34">
        <f t="shared" si="1"/>
        <v>0</v>
      </c>
      <c r="F41" s="34">
        <f t="shared" si="1"/>
        <v>33286</v>
      </c>
      <c r="G41" s="34">
        <f t="shared" si="1"/>
        <v>237826.99999999997</v>
      </c>
      <c r="H41" s="34">
        <f t="shared" si="1"/>
        <v>4777.1000000000004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67245.599999999991</v>
      </c>
      <c r="O41" s="34">
        <f t="shared" si="1"/>
        <v>0</v>
      </c>
      <c r="P41" s="34">
        <f t="shared" si="1"/>
        <v>390342.6</v>
      </c>
      <c r="Q41" s="34">
        <f t="shared" si="1"/>
        <v>0</v>
      </c>
      <c r="R41" s="34">
        <f t="shared" si="1"/>
        <v>0</v>
      </c>
      <c r="S41" s="34">
        <f t="shared" si="1"/>
        <v>24123.9</v>
      </c>
      <c r="T41" s="34">
        <f t="shared" si="1"/>
        <v>4964.1000000000004</v>
      </c>
      <c r="U41" s="34">
        <f t="shared" si="1"/>
        <v>0</v>
      </c>
      <c r="V41" s="34">
        <f t="shared" si="1"/>
        <v>16563.300000000003</v>
      </c>
      <c r="W41" s="34">
        <f t="shared" si="1"/>
        <v>0</v>
      </c>
      <c r="X41" s="34">
        <f t="shared" si="1"/>
        <v>0</v>
      </c>
      <c r="Y41" s="34">
        <f t="shared" si="1"/>
        <v>160403.90000000002</v>
      </c>
      <c r="Z41" s="34">
        <f t="shared" si="1"/>
        <v>0</v>
      </c>
      <c r="AA41" s="34">
        <f t="shared" si="1"/>
        <v>0</v>
      </c>
      <c r="AB41" s="34">
        <f t="shared" si="1"/>
        <v>54821.2</v>
      </c>
      <c r="AC41" s="34">
        <f t="shared" si="1"/>
        <v>32420.399999999998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989.3</v>
      </c>
      <c r="AI41" s="34">
        <f t="shared" si="1"/>
        <v>0</v>
      </c>
      <c r="AJ41" s="34">
        <f t="shared" si="1"/>
        <v>0</v>
      </c>
      <c r="AK41" s="34">
        <f t="shared" si="1"/>
        <v>57199.8</v>
      </c>
      <c r="AL41" s="34">
        <f t="shared" si="1"/>
        <v>80607.199999999997</v>
      </c>
      <c r="AM41" s="34">
        <f t="shared" si="0"/>
        <v>1192556.3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2021-01-28T07:51:54Z</dcterms:modified>
</cp:coreProperties>
</file>